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媒体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<sst xmlns="http://schemas.openxmlformats.org/spreadsheetml/2006/main" count="39" uniqueCount="29">
  <si>
    <r>
      <t>巴基斯坦单发（</t>
    </r>
    <r>
      <rPr>
        <b/>
        <sz val="14"/>
        <color rgb="FFFF0000"/>
        <rFont val="微软雅黑"/>
        <charset val="0"/>
      </rPr>
      <t>随机1家</t>
    </r>
    <r>
      <rPr>
        <b/>
        <sz val="14"/>
        <color theme="0"/>
        <rFont val="微软雅黑"/>
        <charset val="0"/>
      </rPr>
      <t>）</t>
    </r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</si>
  <si>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</si>
  <si>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</si>
  <si>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</si>
  <si>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</si>
  <si>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</si>
  <si>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</si>
  <si>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</si>
  <si>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</si>
  <si>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The News International国际新闻</t>
  </si>
  <si>
    <t>https://www.thenews.com.pk/</t>
  </si>
  <si>
    <t>英语，乌尔都语</t>
  </si>
  <si>
    <t>综合新闻</t>
  </si>
  <si>
    <t>电子报纸</t>
  </si>
  <si>
    <t>巴基斯坦</t>
  </si>
  <si>
    <t>《国际新闻》是巴基斯坦最大的英文报纸之一，发布关于巴基斯坦、世界、体育、板球、商业、娱乐、天气、教育、生活方式的最新消息和突发新闻</t>
  </si>
  <si>
    <t>Pakistan Today今日巴基斯坦</t>
  </si>
  <si>
    <t>https://www.pakistantoday.com.pk/</t>
  </si>
  <si>
    <t>英语</t>
  </si>
  <si>
    <t>《今日巴基斯坦》是巴基斯坦一份英文新闻日报，由纳瓦媒体公司出版，主要面向巴基斯坦三个地区出版，包括旁遮普邦拉合尔、信德省喀拉蚩和伊斯兰玛巴德首都区伊斯兰玛巴德</t>
  </si>
  <si>
    <t>The Nation国家报</t>
  </si>
  <si>
    <t>https://www.nation.com.pk/</t>
  </si>
  <si>
    <t>《国家报》是一家领先的日报，总部位于巴基斯坦拉合尔。三十多年来，该报一直处于巴基斯坦新闻界的前沿。它引领公众对话和对重要问题的看法，并为读者提供真实可信的新闻报道。该报以其深刻的政治和外交报道而自豪。社论页面提供了著名意见领袖、思想领袖和专业人士的各种意见。该报的《周末》杂志以丰富多彩的方式介绍了该国最新的时尚潮流和时尚。</t>
  </si>
  <si>
    <t>Daily Times【每日时报】</t>
  </si>
  <si>
    <t>https://dailytimes.com.pk/</t>
  </si>
  <si>
    <t>网络媒体</t>
  </si>
  <si>
    <t>巴基斯坦最新新闻、世界、商业、体育、生活方式等相关内容</t>
  </si>
  <si>
    <t>备注：</t>
  </si>
  <si>
    <t>1.单词数量1000内；提供母语翻译；
2.图片依据媒体规则，默认是一张，免费；
3.稿件内容要预审，局部记者会改稿【只发规则内容】
4.交付时间为预审通过后5个工作日左右，具体依据媒体预审确定交付时间；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</si>
</sst>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微软雅黑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4" borderId="1" xfId="49" applyFont="1" applyFill="1" applyBorder="1" applyAlignment="1">
      <alignment horizontal="center" vertical="center"/>
    </xf>
    <xf numFmtId="0" fontId="6" fillId="4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ilytimes.com.pk/" TargetMode="External"/><Relationship Id="rId2" Type="http://schemas.openxmlformats.org/officeDocument/2006/relationships/hyperlink" Target="https://www.pakistantoday.com.pk/" TargetMode="External"/><Relationship Id="rId1" Type="http://schemas.openxmlformats.org/officeDocument/2006/relationships/hyperlink" Target="https://www.thenews.com.p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70" zoomScaleNormal="70" workbookViewId="0">
      <selection activeCell="C21" sqref="C21"/>
    </sheetView>
  </sheetViews>
  <sheetFormatPr defaultColWidth="8.72727272727273" defaultRowHeight="14" outlineLevelRow="6" outlineLevelCol="7"/>
  <cols>
    <col min="2" max="2" width="38.3909090909091" customWidth="1"/>
    <col min="3" max="3" width="67.4818181818182" customWidth="1"/>
    <col min="4" max="4" width="22.5636363636364" customWidth="1"/>
    <col min="5" max="7" width="10.2727272727273" customWidth="1"/>
    <col min="8" max="8" width="36.6727272727273" customWidth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</row>
    <row r="3" ht="35" customHeight="1" spans="1:8">
      <c r="A3" s="6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9" t="s">
        <v>13</v>
      </c>
      <c r="G3" s="10" t="s">
        <v>14</v>
      </c>
      <c r="H3" s="11" t="s">
        <v>15</v>
      </c>
    </row>
    <row r="4" customFormat="1" ht="35" customHeight="1" spans="1:8">
      <c r="A4" s="6">
        <v>2</v>
      </c>
      <c r="B4" s="7" t="s">
        <v>16</v>
      </c>
      <c r="C4" s="8" t="s">
        <v>17</v>
      </c>
      <c r="D4" s="7" t="s">
        <v>18</v>
      </c>
      <c r="E4" s="9" t="s">
        <v>12</v>
      </c>
      <c r="F4" s="9" t="s">
        <v>13</v>
      </c>
      <c r="G4" s="10" t="s">
        <v>14</v>
      </c>
      <c r="H4" s="11" t="s">
        <v>19</v>
      </c>
    </row>
    <row r="5" customFormat="1" ht="35" customHeight="1" spans="1:8">
      <c r="A5" s="6">
        <v>3</v>
      </c>
      <c r="B5" s="7" t="s">
        <v>20</v>
      </c>
      <c r="C5" s="8" t="s">
        <v>21</v>
      </c>
      <c r="D5" s="7" t="s">
        <v>18</v>
      </c>
      <c r="E5" s="9" t="s">
        <v>12</v>
      </c>
      <c r="F5" s="9" t="s">
        <v>13</v>
      </c>
      <c r="G5" s="10" t="s">
        <v>14</v>
      </c>
      <c r="H5" s="11" t="s">
        <v>22</v>
      </c>
    </row>
    <row r="6" customFormat="1" ht="35" customHeight="1" spans="1:8">
      <c r="A6" s="6">
        <v>4</v>
      </c>
      <c r="B6" s="7" t="s">
        <v>23</v>
      </c>
      <c r="C6" s="8" t="s">
        <v>24</v>
      </c>
      <c r="D6" s="7" t="s">
        <v>11</v>
      </c>
      <c r="E6" s="9" t="s">
        <v>12</v>
      </c>
      <c r="F6" s="9" t="s">
        <v>25</v>
      </c>
      <c r="G6" s="10" t="s">
        <v>14</v>
      </c>
      <c r="H6" s="11" t="s">
        <v>26</v>
      </c>
    </row>
    <row r="7" customFormat="1" ht="112" customHeight="1" spans="1:8">
      <c r="A7" s="12" t="s">
        <v>27</v>
      </c>
      <c r="B7" s="13" t="s">
        <v>28</v>
      </c>
      <c r="C7" s="13"/>
      <c r="D7" s="13"/>
      <c r="E7" s="13"/>
      <c r="F7" s="13"/>
      <c r="G7" s="13"/>
      <c r="H7" s="13"/>
    </row>
  </sheetData>
  <mergeCells count="2">
    <mergeCell ref="A1:H1"/>
    <mergeCell ref="B7:H7"/>
  </mergeCells>
  <conditionalFormatting sqref="C3">
    <cfRule type="duplicateValues" dxfId="0" priority="5"/>
  </conditionalFormatting>
  <conditionalFormatting sqref="C4">
    <cfRule type="duplicateValues" dxfId="0" priority="1"/>
  </conditionalFormatting>
  <conditionalFormatting sqref="C5">
    <cfRule type="duplicateValues" dxfId="0" priority="3"/>
  </conditionalFormatting>
  <conditionalFormatting sqref="C6">
    <cfRule type="duplicateValues" dxfId="0" priority="2"/>
  </conditionalFormatting>
  <hyperlinks>
    <hyperlink ref="C3" r:id="rId1" display="https://www.thenews.com.pk/" tooltip="https://www.thenews.com.pk/"/>
    <hyperlink ref="C4" r:id="rId2" display="https://www.pakistantoday.com.pk/"/>
    <hyperlink ref="C6" r:id="rId3" display="https://dailytimes.com.pk/" tooltip="https://dailytimes.com.pk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发布媒体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2024-03-07T08:42:22Z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403569C888EC4163A356A1E6FD8A0CF4_13</vt:lpwstr>
  </property>
</Properties>
</file>